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pinizm-my.sharepoint.com/personal/monika_kucharska_alpinizm_onmicrosoft_com/Documents/Dokumenty/DRUKI do rozliczenia akcji/"/>
    </mc:Choice>
  </mc:AlternateContent>
  <xr:revisionPtr revIDLastSave="141" documentId="13_ncr:1_{016D83CA-21A5-7C44-AA13-1A4DF804617F}" xr6:coauthVersionLast="47" xr6:coauthVersionMax="47" xr10:uidLastSave="{F807006C-2FE3-424F-AC56-E436FDA3D5D8}"/>
  <bookViews>
    <workbookView xWindow="-120" yWindow="-120" windowWidth="29040" windowHeight="15720" xr2:uid="{44DE6F0C-970B-5D44-B553-EC149EB93AC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26" i="1"/>
  <c r="I28" i="1"/>
  <c r="I24" i="1"/>
  <c r="I22" i="1"/>
  <c r="I18" i="1"/>
  <c r="I16" i="1"/>
  <c r="I20" i="1"/>
  <c r="I14" i="1"/>
  <c r="I32" i="1" l="1"/>
</calcChain>
</file>

<file path=xl/sharedStrings.xml><?xml version="1.0" encoding="utf-8"?>
<sst xmlns="http://schemas.openxmlformats.org/spreadsheetml/2006/main" count="32" uniqueCount="30">
  <si>
    <t>LISTA WYPŁAT DIET</t>
  </si>
  <si>
    <t>wypełnia PZA</t>
  </si>
  <si>
    <t>nazwa akcji szkoleniowej</t>
  </si>
  <si>
    <t>miejsce akcji</t>
  </si>
  <si>
    <t>Data i godzina rozpoczęcia akcji</t>
  </si>
  <si>
    <t>Data i godzina zakończenia akcji</t>
  </si>
  <si>
    <t>Lp</t>
  </si>
  <si>
    <t>Nazwisko i imię</t>
  </si>
  <si>
    <t>data i godz. przekroczenia granicy TAM</t>
  </si>
  <si>
    <t>Ilość diety</t>
  </si>
  <si>
    <t>Wysokość diety</t>
  </si>
  <si>
    <t>Podpis potwierdzajacy odebranie diety</t>
  </si>
  <si>
    <t>data i godz. przekroczenia granicy z powrotem</t>
  </si>
  <si>
    <t>Przelicznik [PLN]</t>
  </si>
  <si>
    <t>Kwota [PLN]*</t>
  </si>
  <si>
    <t>Kwota wypłacona - wypełnia PZA*</t>
  </si>
  <si>
    <t>*na podstawie przedstawionych dokumentów rozliczających akcję w kwocie nie przekraczajacej przyznanego dofinansowania</t>
  </si>
  <si>
    <t>Miejscowość i data (zgodna z datą zakończenia akcji)</t>
  </si>
  <si>
    <t>(podpis osoby rozliczającej łączną kwotę diet)</t>
  </si>
  <si>
    <t>Polski Związek Alpinizmu</t>
  </si>
  <si>
    <t>ul. Mokotowska 24</t>
  </si>
  <si>
    <t>00-561 Warszawa</t>
  </si>
  <si>
    <t>NIP: 527-21-39-619; Regon: 000774724</t>
  </si>
  <si>
    <t>czas pobytu za granicą (doby)</t>
  </si>
  <si>
    <t>z dnia</t>
  </si>
  <si>
    <t xml:space="preserve">nr              /Z/        /202..../               </t>
  </si>
  <si>
    <t>Stawka w walucie […...]</t>
  </si>
  <si>
    <t>Tabela kursowa z dnia poprzedzającego zakończenie akcji:</t>
  </si>
  <si>
    <t>nr             /A/NBP/202…... z dnia</t>
  </si>
  <si>
    <t>Czas pobytu za granicą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</si>
</sst>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#,##0.0000"/>
  </numFmts>
  <fonts count="14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5" fillId="0" borderId="0" xfId="0" applyFont="1"/>
    <xf numFmtId="0" fontId="4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7" fillId="0" borderId="18" xfId="0" applyNumberFormat="1" applyFont="1" applyBorder="1" applyAlignment="1">
      <alignment horizontal="right" vertical="center"/>
    </xf>
    <xf numFmtId="4" fontId="7" fillId="2" borderId="19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0" fontId="9" fillId="0" borderId="0" xfId="0" applyFont="1"/>
    <xf numFmtId="0" fontId="3" fillId="0" borderId="0" xfId="0" applyFont="1"/>
    <xf numFmtId="0" fontId="9" fillId="0" borderId="0" xfId="0" applyFont="1" applyAlignment="1">
      <alignment horizontal="center" wrapText="1"/>
    </xf>
    <xf numFmtId="0" fontId="10" fillId="2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" fillId="0" borderId="0" xfId="0" applyFont="1"/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2" fontId="1" fillId="0" borderId="1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70" fontId="1" fillId="0" borderId="5" xfId="0" applyNumberFormat="1" applyFont="1" applyBorder="1" applyAlignment="1">
      <alignment horizontal="center" vertical="center"/>
    </xf>
    <xf numFmtId="170" fontId="1" fillId="0" borderId="14" xfId="0" applyNumberFormat="1" applyFont="1" applyBorder="1" applyAlignment="1">
      <alignment horizontal="center" vertical="center"/>
    </xf>
    <xf numFmtId="170" fontId="1" fillId="0" borderId="11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4" fontId="1" fillId="2" borderId="20" xfId="0" applyNumberFormat="1" applyFont="1" applyFill="1" applyBorder="1" applyAlignment="1">
      <alignment horizontal="center" vertical="center"/>
    </xf>
    <xf numFmtId="4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170" fontId="1" fillId="0" borderId="20" xfId="0" applyNumberFormat="1" applyFont="1" applyBorder="1" applyAlignment="1">
      <alignment horizontal="center" vertical="center"/>
    </xf>
    <xf numFmtId="4" fontId="1" fillId="2" borderId="20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7269-82BE-5940-9DA3-794BA802C8CB}">
  <sheetPr>
    <pageSetUpPr fitToPage="1"/>
  </sheetPr>
  <dimension ref="B1:K37"/>
  <sheetViews>
    <sheetView tabSelected="1" view="pageBreakPreview" zoomScale="60" zoomScaleNormal="100" workbookViewId="0">
      <selection activeCell="Q26" sqref="Q26"/>
    </sheetView>
  </sheetViews>
  <sheetFormatPr defaultColWidth="8.875" defaultRowHeight="15.75" x14ac:dyDescent="0.25"/>
  <cols>
    <col min="1" max="1" width="1.125" customWidth="1"/>
    <col min="2" max="2" width="4.5" customWidth="1"/>
    <col min="3" max="3" width="25.375" customWidth="1"/>
    <col min="4" max="4" width="20.5" customWidth="1"/>
    <col min="5" max="5" width="9.25" customWidth="1"/>
    <col min="6" max="6" width="8.75" customWidth="1"/>
    <col min="7" max="7" width="11.125" customWidth="1"/>
    <col min="8" max="8" width="10" customWidth="1"/>
    <col min="9" max="9" width="11.5" customWidth="1"/>
    <col min="10" max="10" width="11.375" customWidth="1"/>
    <col min="11" max="11" width="20.5" customWidth="1"/>
    <col min="259" max="259" width="4.5" customWidth="1"/>
    <col min="260" max="261" width="23.125" customWidth="1"/>
    <col min="262" max="262" width="9.125" customWidth="1"/>
    <col min="263" max="263" width="13.875" customWidth="1"/>
    <col min="264" max="266" width="13.5" customWidth="1"/>
    <col min="267" max="267" width="22.375" customWidth="1"/>
    <col min="515" max="515" width="4.5" customWidth="1"/>
    <col min="516" max="517" width="23.125" customWidth="1"/>
    <col min="518" max="518" width="9.125" customWidth="1"/>
    <col min="519" max="519" width="13.875" customWidth="1"/>
    <col min="520" max="522" width="13.5" customWidth="1"/>
    <col min="523" max="523" width="22.375" customWidth="1"/>
    <col min="771" max="771" width="4.5" customWidth="1"/>
    <col min="772" max="773" width="23.125" customWidth="1"/>
    <col min="774" max="774" width="9.125" customWidth="1"/>
    <col min="775" max="775" width="13.875" customWidth="1"/>
    <col min="776" max="778" width="13.5" customWidth="1"/>
    <col min="779" max="779" width="22.375" customWidth="1"/>
    <col min="1027" max="1027" width="4.5" customWidth="1"/>
    <col min="1028" max="1029" width="23.125" customWidth="1"/>
    <col min="1030" max="1030" width="9.125" customWidth="1"/>
    <col min="1031" max="1031" width="13.875" customWidth="1"/>
    <col min="1032" max="1034" width="13.5" customWidth="1"/>
    <col min="1035" max="1035" width="22.375" customWidth="1"/>
    <col min="1283" max="1283" width="4.5" customWidth="1"/>
    <col min="1284" max="1285" width="23.125" customWidth="1"/>
    <col min="1286" max="1286" width="9.125" customWidth="1"/>
    <col min="1287" max="1287" width="13.875" customWidth="1"/>
    <col min="1288" max="1290" width="13.5" customWidth="1"/>
    <col min="1291" max="1291" width="22.375" customWidth="1"/>
    <col min="1539" max="1539" width="4.5" customWidth="1"/>
    <col min="1540" max="1541" width="23.125" customWidth="1"/>
    <col min="1542" max="1542" width="9.125" customWidth="1"/>
    <col min="1543" max="1543" width="13.875" customWidth="1"/>
    <col min="1544" max="1546" width="13.5" customWidth="1"/>
    <col min="1547" max="1547" width="22.375" customWidth="1"/>
    <col min="1795" max="1795" width="4.5" customWidth="1"/>
    <col min="1796" max="1797" width="23.125" customWidth="1"/>
    <col min="1798" max="1798" width="9.125" customWidth="1"/>
    <col min="1799" max="1799" width="13.875" customWidth="1"/>
    <col min="1800" max="1802" width="13.5" customWidth="1"/>
    <col min="1803" max="1803" width="22.375" customWidth="1"/>
    <col min="2051" max="2051" width="4.5" customWidth="1"/>
    <col min="2052" max="2053" width="23.125" customWidth="1"/>
    <col min="2054" max="2054" width="9.125" customWidth="1"/>
    <col min="2055" max="2055" width="13.875" customWidth="1"/>
    <col min="2056" max="2058" width="13.5" customWidth="1"/>
    <col min="2059" max="2059" width="22.375" customWidth="1"/>
    <col min="2307" max="2307" width="4.5" customWidth="1"/>
    <col min="2308" max="2309" width="23.125" customWidth="1"/>
    <col min="2310" max="2310" width="9.125" customWidth="1"/>
    <col min="2311" max="2311" width="13.875" customWidth="1"/>
    <col min="2312" max="2314" width="13.5" customWidth="1"/>
    <col min="2315" max="2315" width="22.375" customWidth="1"/>
    <col min="2563" max="2563" width="4.5" customWidth="1"/>
    <col min="2564" max="2565" width="23.125" customWidth="1"/>
    <col min="2566" max="2566" width="9.125" customWidth="1"/>
    <col min="2567" max="2567" width="13.875" customWidth="1"/>
    <col min="2568" max="2570" width="13.5" customWidth="1"/>
    <col min="2571" max="2571" width="22.375" customWidth="1"/>
    <col min="2819" max="2819" width="4.5" customWidth="1"/>
    <col min="2820" max="2821" width="23.125" customWidth="1"/>
    <col min="2822" max="2822" width="9.125" customWidth="1"/>
    <col min="2823" max="2823" width="13.875" customWidth="1"/>
    <col min="2824" max="2826" width="13.5" customWidth="1"/>
    <col min="2827" max="2827" width="22.375" customWidth="1"/>
    <col min="3075" max="3075" width="4.5" customWidth="1"/>
    <col min="3076" max="3077" width="23.125" customWidth="1"/>
    <col min="3078" max="3078" width="9.125" customWidth="1"/>
    <col min="3079" max="3079" width="13.875" customWidth="1"/>
    <col min="3080" max="3082" width="13.5" customWidth="1"/>
    <col min="3083" max="3083" width="22.375" customWidth="1"/>
    <col min="3331" max="3331" width="4.5" customWidth="1"/>
    <col min="3332" max="3333" width="23.125" customWidth="1"/>
    <col min="3334" max="3334" width="9.125" customWidth="1"/>
    <col min="3335" max="3335" width="13.875" customWidth="1"/>
    <col min="3336" max="3338" width="13.5" customWidth="1"/>
    <col min="3339" max="3339" width="22.375" customWidth="1"/>
    <col min="3587" max="3587" width="4.5" customWidth="1"/>
    <col min="3588" max="3589" width="23.125" customWidth="1"/>
    <col min="3590" max="3590" width="9.125" customWidth="1"/>
    <col min="3591" max="3591" width="13.875" customWidth="1"/>
    <col min="3592" max="3594" width="13.5" customWidth="1"/>
    <col min="3595" max="3595" width="22.375" customWidth="1"/>
    <col min="3843" max="3843" width="4.5" customWidth="1"/>
    <col min="3844" max="3845" width="23.125" customWidth="1"/>
    <col min="3846" max="3846" width="9.125" customWidth="1"/>
    <col min="3847" max="3847" width="13.875" customWidth="1"/>
    <col min="3848" max="3850" width="13.5" customWidth="1"/>
    <col min="3851" max="3851" width="22.375" customWidth="1"/>
    <col min="4099" max="4099" width="4.5" customWidth="1"/>
    <col min="4100" max="4101" width="23.125" customWidth="1"/>
    <col min="4102" max="4102" width="9.125" customWidth="1"/>
    <col min="4103" max="4103" width="13.875" customWidth="1"/>
    <col min="4104" max="4106" width="13.5" customWidth="1"/>
    <col min="4107" max="4107" width="22.375" customWidth="1"/>
    <col min="4355" max="4355" width="4.5" customWidth="1"/>
    <col min="4356" max="4357" width="23.125" customWidth="1"/>
    <col min="4358" max="4358" width="9.125" customWidth="1"/>
    <col min="4359" max="4359" width="13.875" customWidth="1"/>
    <col min="4360" max="4362" width="13.5" customWidth="1"/>
    <col min="4363" max="4363" width="22.375" customWidth="1"/>
    <col min="4611" max="4611" width="4.5" customWidth="1"/>
    <col min="4612" max="4613" width="23.125" customWidth="1"/>
    <col min="4614" max="4614" width="9.125" customWidth="1"/>
    <col min="4615" max="4615" width="13.875" customWidth="1"/>
    <col min="4616" max="4618" width="13.5" customWidth="1"/>
    <col min="4619" max="4619" width="22.375" customWidth="1"/>
    <col min="4867" max="4867" width="4.5" customWidth="1"/>
    <col min="4868" max="4869" width="23.125" customWidth="1"/>
    <col min="4870" max="4870" width="9.125" customWidth="1"/>
    <col min="4871" max="4871" width="13.875" customWidth="1"/>
    <col min="4872" max="4874" width="13.5" customWidth="1"/>
    <col min="4875" max="4875" width="22.375" customWidth="1"/>
    <col min="5123" max="5123" width="4.5" customWidth="1"/>
    <col min="5124" max="5125" width="23.125" customWidth="1"/>
    <col min="5126" max="5126" width="9.125" customWidth="1"/>
    <col min="5127" max="5127" width="13.875" customWidth="1"/>
    <col min="5128" max="5130" width="13.5" customWidth="1"/>
    <col min="5131" max="5131" width="22.375" customWidth="1"/>
    <col min="5379" max="5379" width="4.5" customWidth="1"/>
    <col min="5380" max="5381" width="23.125" customWidth="1"/>
    <col min="5382" max="5382" width="9.125" customWidth="1"/>
    <col min="5383" max="5383" width="13.875" customWidth="1"/>
    <col min="5384" max="5386" width="13.5" customWidth="1"/>
    <col min="5387" max="5387" width="22.375" customWidth="1"/>
    <col min="5635" max="5635" width="4.5" customWidth="1"/>
    <col min="5636" max="5637" width="23.125" customWidth="1"/>
    <col min="5638" max="5638" width="9.125" customWidth="1"/>
    <col min="5639" max="5639" width="13.875" customWidth="1"/>
    <col min="5640" max="5642" width="13.5" customWidth="1"/>
    <col min="5643" max="5643" width="22.375" customWidth="1"/>
    <col min="5891" max="5891" width="4.5" customWidth="1"/>
    <col min="5892" max="5893" width="23.125" customWidth="1"/>
    <col min="5894" max="5894" width="9.125" customWidth="1"/>
    <col min="5895" max="5895" width="13.875" customWidth="1"/>
    <col min="5896" max="5898" width="13.5" customWidth="1"/>
    <col min="5899" max="5899" width="22.375" customWidth="1"/>
    <col min="6147" max="6147" width="4.5" customWidth="1"/>
    <col min="6148" max="6149" width="23.125" customWidth="1"/>
    <col min="6150" max="6150" width="9.125" customWidth="1"/>
    <col min="6151" max="6151" width="13.875" customWidth="1"/>
    <col min="6152" max="6154" width="13.5" customWidth="1"/>
    <col min="6155" max="6155" width="22.375" customWidth="1"/>
    <col min="6403" max="6403" width="4.5" customWidth="1"/>
    <col min="6404" max="6405" width="23.125" customWidth="1"/>
    <col min="6406" max="6406" width="9.125" customWidth="1"/>
    <col min="6407" max="6407" width="13.875" customWidth="1"/>
    <col min="6408" max="6410" width="13.5" customWidth="1"/>
    <col min="6411" max="6411" width="22.375" customWidth="1"/>
    <col min="6659" max="6659" width="4.5" customWidth="1"/>
    <col min="6660" max="6661" width="23.125" customWidth="1"/>
    <col min="6662" max="6662" width="9.125" customWidth="1"/>
    <col min="6663" max="6663" width="13.875" customWidth="1"/>
    <col min="6664" max="6666" width="13.5" customWidth="1"/>
    <col min="6667" max="6667" width="22.375" customWidth="1"/>
    <col min="6915" max="6915" width="4.5" customWidth="1"/>
    <col min="6916" max="6917" width="23.125" customWidth="1"/>
    <col min="6918" max="6918" width="9.125" customWidth="1"/>
    <col min="6919" max="6919" width="13.875" customWidth="1"/>
    <col min="6920" max="6922" width="13.5" customWidth="1"/>
    <col min="6923" max="6923" width="22.375" customWidth="1"/>
    <col min="7171" max="7171" width="4.5" customWidth="1"/>
    <col min="7172" max="7173" width="23.125" customWidth="1"/>
    <col min="7174" max="7174" width="9.125" customWidth="1"/>
    <col min="7175" max="7175" width="13.875" customWidth="1"/>
    <col min="7176" max="7178" width="13.5" customWidth="1"/>
    <col min="7179" max="7179" width="22.375" customWidth="1"/>
    <col min="7427" max="7427" width="4.5" customWidth="1"/>
    <col min="7428" max="7429" width="23.125" customWidth="1"/>
    <col min="7430" max="7430" width="9.125" customWidth="1"/>
    <col min="7431" max="7431" width="13.875" customWidth="1"/>
    <col min="7432" max="7434" width="13.5" customWidth="1"/>
    <col min="7435" max="7435" width="22.375" customWidth="1"/>
    <col min="7683" max="7683" width="4.5" customWidth="1"/>
    <col min="7684" max="7685" width="23.125" customWidth="1"/>
    <col min="7686" max="7686" width="9.125" customWidth="1"/>
    <col min="7687" max="7687" width="13.875" customWidth="1"/>
    <col min="7688" max="7690" width="13.5" customWidth="1"/>
    <col min="7691" max="7691" width="22.375" customWidth="1"/>
    <col min="7939" max="7939" width="4.5" customWidth="1"/>
    <col min="7940" max="7941" width="23.125" customWidth="1"/>
    <col min="7942" max="7942" width="9.125" customWidth="1"/>
    <col min="7943" max="7943" width="13.875" customWidth="1"/>
    <col min="7944" max="7946" width="13.5" customWidth="1"/>
    <col min="7947" max="7947" width="22.375" customWidth="1"/>
    <col min="8195" max="8195" width="4.5" customWidth="1"/>
    <col min="8196" max="8197" width="23.125" customWidth="1"/>
    <col min="8198" max="8198" width="9.125" customWidth="1"/>
    <col min="8199" max="8199" width="13.875" customWidth="1"/>
    <col min="8200" max="8202" width="13.5" customWidth="1"/>
    <col min="8203" max="8203" width="22.375" customWidth="1"/>
    <col min="8451" max="8451" width="4.5" customWidth="1"/>
    <col min="8452" max="8453" width="23.125" customWidth="1"/>
    <col min="8454" max="8454" width="9.125" customWidth="1"/>
    <col min="8455" max="8455" width="13.875" customWidth="1"/>
    <col min="8456" max="8458" width="13.5" customWidth="1"/>
    <col min="8459" max="8459" width="22.375" customWidth="1"/>
    <col min="8707" max="8707" width="4.5" customWidth="1"/>
    <col min="8708" max="8709" width="23.125" customWidth="1"/>
    <col min="8710" max="8710" width="9.125" customWidth="1"/>
    <col min="8711" max="8711" width="13.875" customWidth="1"/>
    <col min="8712" max="8714" width="13.5" customWidth="1"/>
    <col min="8715" max="8715" width="22.375" customWidth="1"/>
    <col min="8963" max="8963" width="4.5" customWidth="1"/>
    <col min="8964" max="8965" width="23.125" customWidth="1"/>
    <col min="8966" max="8966" width="9.125" customWidth="1"/>
    <col min="8967" max="8967" width="13.875" customWidth="1"/>
    <col min="8968" max="8970" width="13.5" customWidth="1"/>
    <col min="8971" max="8971" width="22.375" customWidth="1"/>
    <col min="9219" max="9219" width="4.5" customWidth="1"/>
    <col min="9220" max="9221" width="23.125" customWidth="1"/>
    <col min="9222" max="9222" width="9.125" customWidth="1"/>
    <col min="9223" max="9223" width="13.875" customWidth="1"/>
    <col min="9224" max="9226" width="13.5" customWidth="1"/>
    <col min="9227" max="9227" width="22.375" customWidth="1"/>
    <col min="9475" max="9475" width="4.5" customWidth="1"/>
    <col min="9476" max="9477" width="23.125" customWidth="1"/>
    <col min="9478" max="9478" width="9.125" customWidth="1"/>
    <col min="9479" max="9479" width="13.875" customWidth="1"/>
    <col min="9480" max="9482" width="13.5" customWidth="1"/>
    <col min="9483" max="9483" width="22.375" customWidth="1"/>
    <col min="9731" max="9731" width="4.5" customWidth="1"/>
    <col min="9732" max="9733" width="23.125" customWidth="1"/>
    <col min="9734" max="9734" width="9.125" customWidth="1"/>
    <col min="9735" max="9735" width="13.875" customWidth="1"/>
    <col min="9736" max="9738" width="13.5" customWidth="1"/>
    <col min="9739" max="9739" width="22.375" customWidth="1"/>
    <col min="9987" max="9987" width="4.5" customWidth="1"/>
    <col min="9988" max="9989" width="23.125" customWidth="1"/>
    <col min="9990" max="9990" width="9.125" customWidth="1"/>
    <col min="9991" max="9991" width="13.875" customWidth="1"/>
    <col min="9992" max="9994" width="13.5" customWidth="1"/>
    <col min="9995" max="9995" width="22.375" customWidth="1"/>
    <col min="10243" max="10243" width="4.5" customWidth="1"/>
    <col min="10244" max="10245" width="23.125" customWidth="1"/>
    <col min="10246" max="10246" width="9.125" customWidth="1"/>
    <col min="10247" max="10247" width="13.875" customWidth="1"/>
    <col min="10248" max="10250" width="13.5" customWidth="1"/>
    <col min="10251" max="10251" width="22.375" customWidth="1"/>
    <col min="10499" max="10499" width="4.5" customWidth="1"/>
    <col min="10500" max="10501" width="23.125" customWidth="1"/>
    <col min="10502" max="10502" width="9.125" customWidth="1"/>
    <col min="10503" max="10503" width="13.875" customWidth="1"/>
    <col min="10504" max="10506" width="13.5" customWidth="1"/>
    <col min="10507" max="10507" width="22.375" customWidth="1"/>
    <col min="10755" max="10755" width="4.5" customWidth="1"/>
    <col min="10756" max="10757" width="23.125" customWidth="1"/>
    <col min="10758" max="10758" width="9.125" customWidth="1"/>
    <col min="10759" max="10759" width="13.875" customWidth="1"/>
    <col min="10760" max="10762" width="13.5" customWidth="1"/>
    <col min="10763" max="10763" width="22.375" customWidth="1"/>
    <col min="11011" max="11011" width="4.5" customWidth="1"/>
    <col min="11012" max="11013" width="23.125" customWidth="1"/>
    <col min="11014" max="11014" width="9.125" customWidth="1"/>
    <col min="11015" max="11015" width="13.875" customWidth="1"/>
    <col min="11016" max="11018" width="13.5" customWidth="1"/>
    <col min="11019" max="11019" width="22.375" customWidth="1"/>
    <col min="11267" max="11267" width="4.5" customWidth="1"/>
    <col min="11268" max="11269" width="23.125" customWidth="1"/>
    <col min="11270" max="11270" width="9.125" customWidth="1"/>
    <col min="11271" max="11271" width="13.875" customWidth="1"/>
    <col min="11272" max="11274" width="13.5" customWidth="1"/>
    <col min="11275" max="11275" width="22.375" customWidth="1"/>
    <col min="11523" max="11523" width="4.5" customWidth="1"/>
    <col min="11524" max="11525" width="23.125" customWidth="1"/>
    <col min="11526" max="11526" width="9.125" customWidth="1"/>
    <col min="11527" max="11527" width="13.875" customWidth="1"/>
    <col min="11528" max="11530" width="13.5" customWidth="1"/>
    <col min="11531" max="11531" width="22.375" customWidth="1"/>
    <col min="11779" max="11779" width="4.5" customWidth="1"/>
    <col min="11780" max="11781" width="23.125" customWidth="1"/>
    <col min="11782" max="11782" width="9.125" customWidth="1"/>
    <col min="11783" max="11783" width="13.875" customWidth="1"/>
    <col min="11784" max="11786" width="13.5" customWidth="1"/>
    <col min="11787" max="11787" width="22.375" customWidth="1"/>
    <col min="12035" max="12035" width="4.5" customWidth="1"/>
    <col min="12036" max="12037" width="23.125" customWidth="1"/>
    <col min="12038" max="12038" width="9.125" customWidth="1"/>
    <col min="12039" max="12039" width="13.875" customWidth="1"/>
    <col min="12040" max="12042" width="13.5" customWidth="1"/>
    <col min="12043" max="12043" width="22.375" customWidth="1"/>
    <col min="12291" max="12291" width="4.5" customWidth="1"/>
    <col min="12292" max="12293" width="23.125" customWidth="1"/>
    <col min="12294" max="12294" width="9.125" customWidth="1"/>
    <col min="12295" max="12295" width="13.875" customWidth="1"/>
    <col min="12296" max="12298" width="13.5" customWidth="1"/>
    <col min="12299" max="12299" width="22.375" customWidth="1"/>
    <col min="12547" max="12547" width="4.5" customWidth="1"/>
    <col min="12548" max="12549" width="23.125" customWidth="1"/>
    <col min="12550" max="12550" width="9.125" customWidth="1"/>
    <col min="12551" max="12551" width="13.875" customWidth="1"/>
    <col min="12552" max="12554" width="13.5" customWidth="1"/>
    <col min="12555" max="12555" width="22.375" customWidth="1"/>
    <col min="12803" max="12803" width="4.5" customWidth="1"/>
    <col min="12804" max="12805" width="23.125" customWidth="1"/>
    <col min="12806" max="12806" width="9.125" customWidth="1"/>
    <col min="12807" max="12807" width="13.875" customWidth="1"/>
    <col min="12808" max="12810" width="13.5" customWidth="1"/>
    <col min="12811" max="12811" width="22.375" customWidth="1"/>
    <col min="13059" max="13059" width="4.5" customWidth="1"/>
    <col min="13060" max="13061" width="23.125" customWidth="1"/>
    <col min="13062" max="13062" width="9.125" customWidth="1"/>
    <col min="13063" max="13063" width="13.875" customWidth="1"/>
    <col min="13064" max="13066" width="13.5" customWidth="1"/>
    <col min="13067" max="13067" width="22.375" customWidth="1"/>
    <col min="13315" max="13315" width="4.5" customWidth="1"/>
    <col min="13316" max="13317" width="23.125" customWidth="1"/>
    <col min="13318" max="13318" width="9.125" customWidth="1"/>
    <col min="13319" max="13319" width="13.875" customWidth="1"/>
    <col min="13320" max="13322" width="13.5" customWidth="1"/>
    <col min="13323" max="13323" width="22.375" customWidth="1"/>
    <col min="13571" max="13571" width="4.5" customWidth="1"/>
    <col min="13572" max="13573" width="23.125" customWidth="1"/>
    <col min="13574" max="13574" width="9.125" customWidth="1"/>
    <col min="13575" max="13575" width="13.875" customWidth="1"/>
    <col min="13576" max="13578" width="13.5" customWidth="1"/>
    <col min="13579" max="13579" width="22.375" customWidth="1"/>
    <col min="13827" max="13827" width="4.5" customWidth="1"/>
    <col min="13828" max="13829" width="23.125" customWidth="1"/>
    <col min="13830" max="13830" width="9.125" customWidth="1"/>
    <col min="13831" max="13831" width="13.875" customWidth="1"/>
    <col min="13832" max="13834" width="13.5" customWidth="1"/>
    <col min="13835" max="13835" width="22.375" customWidth="1"/>
    <col min="14083" max="14083" width="4.5" customWidth="1"/>
    <col min="14084" max="14085" width="23.125" customWidth="1"/>
    <col min="14086" max="14086" width="9.125" customWidth="1"/>
    <col min="14087" max="14087" width="13.875" customWidth="1"/>
    <col min="14088" max="14090" width="13.5" customWidth="1"/>
    <col min="14091" max="14091" width="22.375" customWidth="1"/>
    <col min="14339" max="14339" width="4.5" customWidth="1"/>
    <col min="14340" max="14341" width="23.125" customWidth="1"/>
    <col min="14342" max="14342" width="9.125" customWidth="1"/>
    <col min="14343" max="14343" width="13.875" customWidth="1"/>
    <col min="14344" max="14346" width="13.5" customWidth="1"/>
    <col min="14347" max="14347" width="22.375" customWidth="1"/>
    <col min="14595" max="14595" width="4.5" customWidth="1"/>
    <col min="14596" max="14597" width="23.125" customWidth="1"/>
    <col min="14598" max="14598" width="9.125" customWidth="1"/>
    <col min="14599" max="14599" width="13.875" customWidth="1"/>
    <col min="14600" max="14602" width="13.5" customWidth="1"/>
    <col min="14603" max="14603" width="22.375" customWidth="1"/>
    <col min="14851" max="14851" width="4.5" customWidth="1"/>
    <col min="14852" max="14853" width="23.125" customWidth="1"/>
    <col min="14854" max="14854" width="9.125" customWidth="1"/>
    <col min="14855" max="14855" width="13.875" customWidth="1"/>
    <col min="14856" max="14858" width="13.5" customWidth="1"/>
    <col min="14859" max="14859" width="22.375" customWidth="1"/>
    <col min="15107" max="15107" width="4.5" customWidth="1"/>
    <col min="15108" max="15109" width="23.125" customWidth="1"/>
    <col min="15110" max="15110" width="9.125" customWidth="1"/>
    <col min="15111" max="15111" width="13.875" customWidth="1"/>
    <col min="15112" max="15114" width="13.5" customWidth="1"/>
    <col min="15115" max="15115" width="22.375" customWidth="1"/>
    <col min="15363" max="15363" width="4.5" customWidth="1"/>
    <col min="15364" max="15365" width="23.125" customWidth="1"/>
    <col min="15366" max="15366" width="9.125" customWidth="1"/>
    <col min="15367" max="15367" width="13.875" customWidth="1"/>
    <col min="15368" max="15370" width="13.5" customWidth="1"/>
    <col min="15371" max="15371" width="22.375" customWidth="1"/>
    <col min="15619" max="15619" width="4.5" customWidth="1"/>
    <col min="15620" max="15621" width="23.125" customWidth="1"/>
    <col min="15622" max="15622" width="9.125" customWidth="1"/>
    <col min="15623" max="15623" width="13.875" customWidth="1"/>
    <col min="15624" max="15626" width="13.5" customWidth="1"/>
    <col min="15627" max="15627" width="22.375" customWidth="1"/>
    <col min="15875" max="15875" width="4.5" customWidth="1"/>
    <col min="15876" max="15877" width="23.125" customWidth="1"/>
    <col min="15878" max="15878" width="9.125" customWidth="1"/>
    <col min="15879" max="15879" width="13.875" customWidth="1"/>
    <col min="15880" max="15882" width="13.5" customWidth="1"/>
    <col min="15883" max="15883" width="22.375" customWidth="1"/>
    <col min="16131" max="16131" width="4.5" customWidth="1"/>
    <col min="16132" max="16133" width="23.125" customWidth="1"/>
    <col min="16134" max="16134" width="9.125" customWidth="1"/>
    <col min="16135" max="16135" width="13.875" customWidth="1"/>
    <col min="16136" max="16138" width="13.5" customWidth="1"/>
    <col min="16139" max="16139" width="22.375" customWidth="1"/>
  </cols>
  <sheetData>
    <row r="1" spans="2:11" x14ac:dyDescent="0.25">
      <c r="C1" s="20" t="s">
        <v>19</v>
      </c>
      <c r="K1" s="19"/>
    </row>
    <row r="2" spans="2:11" x14ac:dyDescent="0.25">
      <c r="C2" s="20" t="s">
        <v>20</v>
      </c>
      <c r="K2" s="19"/>
    </row>
    <row r="3" spans="2:11" x14ac:dyDescent="0.25">
      <c r="B3" s="19"/>
      <c r="C3" s="20" t="s">
        <v>21</v>
      </c>
      <c r="D3" s="61" t="s">
        <v>0</v>
      </c>
      <c r="E3" s="61"/>
      <c r="F3" s="61"/>
      <c r="G3" s="61"/>
      <c r="H3" s="61"/>
      <c r="I3" s="61"/>
      <c r="J3" s="61"/>
    </row>
    <row r="4" spans="2:11" x14ac:dyDescent="0.25">
      <c r="C4" s="20" t="s">
        <v>22</v>
      </c>
      <c r="E4" s="33" t="s">
        <v>25</v>
      </c>
      <c r="F4" s="33"/>
      <c r="G4" s="33"/>
      <c r="H4" s="33"/>
      <c r="I4" s="30" t="s">
        <v>24</v>
      </c>
      <c r="J4" s="30"/>
    </row>
    <row r="5" spans="2:11" ht="17.25" x14ac:dyDescent="0.25">
      <c r="B5" s="1"/>
      <c r="C5" s="1"/>
      <c r="F5" s="49" t="s">
        <v>1</v>
      </c>
      <c r="G5" s="49"/>
      <c r="H5" s="49"/>
      <c r="I5" s="49"/>
    </row>
    <row r="6" spans="2:11" ht="17.25" x14ac:dyDescent="0.25">
      <c r="B6" s="1"/>
      <c r="C6" s="1"/>
      <c r="D6" s="1"/>
      <c r="E6" s="1"/>
      <c r="G6" s="14"/>
      <c r="H6" s="14"/>
      <c r="I6" s="14"/>
      <c r="J6" s="14"/>
    </row>
    <row r="7" spans="2:11" x14ac:dyDescent="0.25">
      <c r="B7" s="62"/>
      <c r="C7" s="62"/>
      <c r="D7" s="62"/>
      <c r="E7" s="62"/>
      <c r="F7" s="62"/>
      <c r="H7" s="1"/>
      <c r="I7" s="62"/>
      <c r="J7" s="62"/>
      <c r="K7" s="62"/>
    </row>
    <row r="8" spans="2:11" ht="17.25" x14ac:dyDescent="0.25">
      <c r="B8" s="50" t="s">
        <v>2</v>
      </c>
      <c r="C8" s="50"/>
      <c r="D8" s="50"/>
      <c r="E8" s="50"/>
      <c r="F8" s="50"/>
      <c r="G8" s="2"/>
      <c r="H8" s="2"/>
      <c r="I8" s="50" t="s">
        <v>3</v>
      </c>
      <c r="J8" s="50"/>
      <c r="K8" s="50"/>
    </row>
    <row r="9" spans="2:11" ht="17.25" x14ac:dyDescent="0.25">
      <c r="B9" s="63"/>
      <c r="C9" s="62"/>
      <c r="D9" s="62"/>
      <c r="E9" s="62"/>
      <c r="F9" s="62"/>
      <c r="G9" s="3"/>
      <c r="H9" s="4"/>
      <c r="I9" s="3"/>
      <c r="J9" s="63"/>
      <c r="K9" s="62"/>
    </row>
    <row r="10" spans="2:11" ht="26.25" x14ac:dyDescent="0.25">
      <c r="B10" s="49" t="s">
        <v>4</v>
      </c>
      <c r="C10" s="49"/>
      <c r="D10" s="49"/>
      <c r="E10" s="49"/>
      <c r="F10" s="49"/>
      <c r="G10" s="21" t="s">
        <v>8</v>
      </c>
      <c r="H10" s="21" t="s">
        <v>12</v>
      </c>
      <c r="I10" s="5" t="s">
        <v>23</v>
      </c>
      <c r="J10" s="50" t="s">
        <v>5</v>
      </c>
      <c r="K10" s="50"/>
    </row>
    <row r="11" spans="2:11" ht="18" thickBot="1" x14ac:dyDescent="0.3">
      <c r="B11" s="2"/>
      <c r="C11" s="2"/>
      <c r="D11" s="6"/>
      <c r="E11" s="6"/>
      <c r="F11" s="2"/>
      <c r="G11" s="2"/>
      <c r="H11" s="2"/>
      <c r="I11" s="2"/>
      <c r="J11" s="2"/>
      <c r="K11" s="2"/>
    </row>
    <row r="12" spans="2:11" ht="30.95" customHeight="1" x14ac:dyDescent="0.25">
      <c r="B12" s="51" t="s">
        <v>6</v>
      </c>
      <c r="C12" s="53" t="s">
        <v>7</v>
      </c>
      <c r="D12" s="15" t="s">
        <v>8</v>
      </c>
      <c r="E12" s="81" t="s">
        <v>29</v>
      </c>
      <c r="F12" s="71" t="s">
        <v>9</v>
      </c>
      <c r="G12" s="55" t="s">
        <v>10</v>
      </c>
      <c r="H12" s="56"/>
      <c r="I12" s="56"/>
      <c r="J12" s="57"/>
      <c r="K12" s="58" t="s">
        <v>11</v>
      </c>
    </row>
    <row r="13" spans="2:11" ht="45.95" customHeight="1" thickBot="1" x14ac:dyDescent="0.3">
      <c r="B13" s="52"/>
      <c r="C13" s="54"/>
      <c r="D13" s="70" t="s">
        <v>12</v>
      </c>
      <c r="E13" s="60"/>
      <c r="F13" s="72"/>
      <c r="G13" s="7" t="s">
        <v>26</v>
      </c>
      <c r="H13" s="7" t="s">
        <v>13</v>
      </c>
      <c r="I13" s="8" t="s">
        <v>14</v>
      </c>
      <c r="J13" s="16" t="s">
        <v>15</v>
      </c>
      <c r="K13" s="59"/>
    </row>
    <row r="14" spans="2:11" ht="15.95" customHeight="1" x14ac:dyDescent="0.25">
      <c r="B14" s="46">
        <v>1</v>
      </c>
      <c r="C14" s="36"/>
      <c r="D14" s="17"/>
      <c r="E14" s="67"/>
      <c r="F14" s="40"/>
      <c r="G14" s="38"/>
      <c r="H14" s="64"/>
      <c r="I14" s="40">
        <f>F14*G14*H14</f>
        <v>0</v>
      </c>
      <c r="J14" s="26"/>
      <c r="K14" s="48"/>
    </row>
    <row r="15" spans="2:11" ht="16.5" thickBot="1" x14ac:dyDescent="0.3">
      <c r="B15" s="47"/>
      <c r="C15" s="44"/>
      <c r="D15" s="18"/>
      <c r="E15" s="69"/>
      <c r="F15" s="42"/>
      <c r="G15" s="45"/>
      <c r="H15" s="65"/>
      <c r="I15" s="42"/>
      <c r="J15" s="27"/>
      <c r="K15" s="29"/>
    </row>
    <row r="16" spans="2:11" ht="15.95" customHeight="1" x14ac:dyDescent="0.25">
      <c r="B16" s="34">
        <v>2</v>
      </c>
      <c r="C16" s="36"/>
      <c r="D16" s="17"/>
      <c r="E16" s="68"/>
      <c r="F16" s="40"/>
      <c r="G16" s="38"/>
      <c r="H16" s="64"/>
      <c r="I16" s="40">
        <f t="shared" ref="I16" si="0">F16*G16*H16</f>
        <v>0</v>
      </c>
      <c r="J16" s="26"/>
      <c r="K16" s="28"/>
    </row>
    <row r="17" spans="2:11" ht="16.5" thickBot="1" x14ac:dyDescent="0.3">
      <c r="B17" s="43"/>
      <c r="C17" s="44"/>
      <c r="D17" s="18"/>
      <c r="E17" s="69"/>
      <c r="F17" s="42"/>
      <c r="G17" s="45"/>
      <c r="H17" s="65"/>
      <c r="I17" s="42"/>
      <c r="J17" s="27"/>
      <c r="K17" s="29"/>
    </row>
    <row r="18" spans="2:11" x14ac:dyDescent="0.25">
      <c r="B18" s="34">
        <v>3</v>
      </c>
      <c r="C18" s="36"/>
      <c r="D18" s="17"/>
      <c r="E18" s="68"/>
      <c r="F18" s="40"/>
      <c r="G18" s="38"/>
      <c r="H18" s="64"/>
      <c r="I18" s="40">
        <f t="shared" ref="I18" si="1">F18*G18*H18</f>
        <v>0</v>
      </c>
      <c r="J18" s="26"/>
      <c r="K18" s="28"/>
    </row>
    <row r="19" spans="2:11" ht="16.5" thickBot="1" x14ac:dyDescent="0.3">
      <c r="B19" s="43"/>
      <c r="C19" s="44"/>
      <c r="D19" s="18"/>
      <c r="E19" s="69"/>
      <c r="F19" s="42"/>
      <c r="G19" s="45"/>
      <c r="H19" s="65"/>
      <c r="I19" s="42"/>
      <c r="J19" s="27"/>
      <c r="K19" s="29"/>
    </row>
    <row r="20" spans="2:11" ht="15.95" customHeight="1" x14ac:dyDescent="0.25">
      <c r="B20" s="34">
        <v>4</v>
      </c>
      <c r="C20" s="36"/>
      <c r="D20" s="17"/>
      <c r="E20" s="68"/>
      <c r="F20" s="40"/>
      <c r="G20" s="38"/>
      <c r="H20" s="64"/>
      <c r="I20" s="40">
        <f t="shared" ref="I20" si="2">F20*G20*H20</f>
        <v>0</v>
      </c>
      <c r="J20" s="26"/>
      <c r="K20" s="28"/>
    </row>
    <row r="21" spans="2:11" ht="16.5" thickBot="1" x14ac:dyDescent="0.3">
      <c r="B21" s="43"/>
      <c r="C21" s="44"/>
      <c r="D21" s="18"/>
      <c r="E21" s="69"/>
      <c r="F21" s="42"/>
      <c r="G21" s="45"/>
      <c r="H21" s="65"/>
      <c r="I21" s="42"/>
      <c r="J21" s="27"/>
      <c r="K21" s="29"/>
    </row>
    <row r="22" spans="2:11" x14ac:dyDescent="0.25">
      <c r="B22" s="34">
        <v>5</v>
      </c>
      <c r="C22" s="36"/>
      <c r="D22" s="17"/>
      <c r="E22" s="68"/>
      <c r="F22" s="40"/>
      <c r="G22" s="38"/>
      <c r="H22" s="64"/>
      <c r="I22" s="40">
        <f t="shared" ref="I22" si="3">F22*G22*H22</f>
        <v>0</v>
      </c>
      <c r="J22" s="26"/>
      <c r="K22" s="28"/>
    </row>
    <row r="23" spans="2:11" ht="16.5" thickBot="1" x14ac:dyDescent="0.3">
      <c r="B23" s="43"/>
      <c r="C23" s="44"/>
      <c r="D23" s="18"/>
      <c r="E23" s="69"/>
      <c r="F23" s="42"/>
      <c r="G23" s="45"/>
      <c r="H23" s="65"/>
      <c r="I23" s="42"/>
      <c r="J23" s="27"/>
      <c r="K23" s="29"/>
    </row>
    <row r="24" spans="2:11" x14ac:dyDescent="0.25">
      <c r="B24" s="34">
        <v>6</v>
      </c>
      <c r="C24" s="36"/>
      <c r="D24" s="79"/>
      <c r="E24" s="68"/>
      <c r="F24" s="40"/>
      <c r="G24" s="38"/>
      <c r="H24" s="64"/>
      <c r="I24" s="40">
        <f t="shared" ref="I24" si="4">F24*G24*H24</f>
        <v>0</v>
      </c>
      <c r="J24" s="26"/>
      <c r="K24" s="48"/>
    </row>
    <row r="25" spans="2:11" ht="16.5" thickBot="1" x14ac:dyDescent="0.3">
      <c r="B25" s="35"/>
      <c r="C25" s="37"/>
      <c r="D25" s="18"/>
      <c r="E25" s="69"/>
      <c r="F25" s="41"/>
      <c r="G25" s="39"/>
      <c r="H25" s="66"/>
      <c r="I25" s="41"/>
      <c r="J25" s="80"/>
      <c r="K25" s="29"/>
    </row>
    <row r="26" spans="2:11" x14ac:dyDescent="0.25">
      <c r="B26" s="34">
        <v>7</v>
      </c>
      <c r="C26" s="36"/>
      <c r="D26" s="79"/>
      <c r="E26" s="68"/>
      <c r="F26" s="40"/>
      <c r="G26" s="38"/>
      <c r="H26" s="64"/>
      <c r="I26" s="40">
        <f t="shared" ref="I26" si="5">F26*G26*H26</f>
        <v>0</v>
      </c>
      <c r="J26" s="73"/>
      <c r="K26" s="48"/>
    </row>
    <row r="27" spans="2:11" ht="16.5" thickBot="1" x14ac:dyDescent="0.3">
      <c r="B27" s="35"/>
      <c r="C27" s="37"/>
      <c r="D27" s="18"/>
      <c r="E27" s="69"/>
      <c r="F27" s="41"/>
      <c r="G27" s="39"/>
      <c r="H27" s="66"/>
      <c r="I27" s="41"/>
      <c r="J27" s="78"/>
      <c r="K27" s="29"/>
    </row>
    <row r="28" spans="2:11" ht="15.95" customHeight="1" x14ac:dyDescent="0.25">
      <c r="B28" s="34">
        <v>8</v>
      </c>
      <c r="C28" s="36"/>
      <c r="D28" s="17"/>
      <c r="E28" s="67"/>
      <c r="F28" s="74"/>
      <c r="G28" s="75"/>
      <c r="H28" s="76"/>
      <c r="I28" s="74">
        <f t="shared" ref="I28" si="6">F28*G28*H28</f>
        <v>0</v>
      </c>
      <c r="J28" s="77"/>
      <c r="K28" s="28"/>
    </row>
    <row r="29" spans="2:11" ht="16.5" thickBot="1" x14ac:dyDescent="0.3">
      <c r="B29" s="43"/>
      <c r="C29" s="44"/>
      <c r="D29" s="18"/>
      <c r="E29" s="69"/>
      <c r="F29" s="42"/>
      <c r="G29" s="45"/>
      <c r="H29" s="65"/>
      <c r="I29" s="42"/>
      <c r="J29" s="27"/>
      <c r="K29" s="29"/>
    </row>
    <row r="30" spans="2:11" ht="15.95" customHeight="1" x14ac:dyDescent="0.25">
      <c r="B30" s="34">
        <v>9</v>
      </c>
      <c r="C30" s="36"/>
      <c r="D30" s="79"/>
      <c r="E30" s="68"/>
      <c r="F30" s="40"/>
      <c r="G30" s="38"/>
      <c r="H30" s="64"/>
      <c r="I30" s="40">
        <f t="shared" ref="I30" si="7">F30*G30*H30</f>
        <v>0</v>
      </c>
      <c r="J30" s="26"/>
      <c r="K30" s="48"/>
    </row>
    <row r="31" spans="2:11" ht="16.5" thickBot="1" x14ac:dyDescent="0.3">
      <c r="B31" s="35"/>
      <c r="C31" s="37"/>
      <c r="D31" s="18"/>
      <c r="E31" s="69"/>
      <c r="F31" s="41"/>
      <c r="G31" s="39"/>
      <c r="H31" s="66"/>
      <c r="I31" s="41"/>
      <c r="J31" s="80"/>
      <c r="K31" s="29"/>
    </row>
    <row r="32" spans="2:11" ht="16.5" thickBot="1" x14ac:dyDescent="0.3">
      <c r="F32" s="22"/>
      <c r="G32" s="23"/>
      <c r="H32" s="23"/>
      <c r="I32" s="10">
        <f>SUM(I14:I31)</f>
        <v>0</v>
      </c>
      <c r="J32" s="11"/>
      <c r="K32" s="23"/>
    </row>
    <row r="33" spans="2:11" ht="17.45" customHeight="1" x14ac:dyDescent="0.25">
      <c r="F33" s="9"/>
      <c r="I33" s="12"/>
      <c r="J33" s="12"/>
    </row>
    <row r="34" spans="2:11" x14ac:dyDescent="0.25">
      <c r="B34" s="30" t="s">
        <v>27</v>
      </c>
      <c r="C34" s="30"/>
      <c r="D34" s="30"/>
      <c r="E34" s="30"/>
      <c r="F34" s="30"/>
      <c r="G34" s="30"/>
      <c r="H34" s="31" t="s">
        <v>28</v>
      </c>
      <c r="I34" s="31"/>
      <c r="J34" s="31"/>
      <c r="K34" s="31"/>
    </row>
    <row r="35" spans="2:11" ht="17.25" x14ac:dyDescent="0.25">
      <c r="B35" s="13" t="s">
        <v>16</v>
      </c>
      <c r="C35" s="14"/>
      <c r="D35" s="14"/>
      <c r="E35" s="14"/>
      <c r="F35" s="14"/>
      <c r="G35" s="14"/>
      <c r="H35" s="14"/>
      <c r="I35" s="14"/>
      <c r="J35" s="14"/>
    </row>
    <row r="36" spans="2:11" x14ac:dyDescent="0.25">
      <c r="B36" s="32"/>
      <c r="C36" s="32"/>
      <c r="D36" s="32"/>
      <c r="E36" s="32"/>
      <c r="F36" s="32"/>
      <c r="I36" s="33"/>
      <c r="J36" s="33"/>
      <c r="K36" s="33"/>
    </row>
    <row r="37" spans="2:11" ht="17.25" x14ac:dyDescent="0.25">
      <c r="B37" s="24" t="s">
        <v>17</v>
      </c>
      <c r="C37" s="24"/>
      <c r="D37" s="24"/>
      <c r="E37" s="24"/>
      <c r="F37" s="24"/>
      <c r="I37" s="25" t="s">
        <v>18</v>
      </c>
      <c r="J37" s="25"/>
      <c r="K37" s="25"/>
    </row>
  </sheetData>
  <mergeCells count="104">
    <mergeCell ref="E4:H4"/>
    <mergeCell ref="B28:B29"/>
    <mergeCell ref="C28:C29"/>
    <mergeCell ref="E28:E29"/>
    <mergeCell ref="F28:F29"/>
    <mergeCell ref="G28:G29"/>
    <mergeCell ref="H28:H29"/>
    <mergeCell ref="C26:C27"/>
    <mergeCell ref="E26:E27"/>
    <mergeCell ref="F26:F27"/>
    <mergeCell ref="G26:G27"/>
    <mergeCell ref="H26:H27"/>
    <mergeCell ref="B26:B27"/>
    <mergeCell ref="E14:E15"/>
    <mergeCell ref="E16:E17"/>
    <mergeCell ref="E18:E19"/>
    <mergeCell ref="E20:E21"/>
    <mergeCell ref="E22:E23"/>
    <mergeCell ref="B18:B19"/>
    <mergeCell ref="B22:B23"/>
    <mergeCell ref="C22:C23"/>
    <mergeCell ref="F22:F23"/>
    <mergeCell ref="G22:G23"/>
    <mergeCell ref="B20:B21"/>
    <mergeCell ref="C20:C21"/>
    <mergeCell ref="F20:F21"/>
    <mergeCell ref="G20:G21"/>
    <mergeCell ref="D3:J3"/>
    <mergeCell ref="F5:I5"/>
    <mergeCell ref="C18:C19"/>
    <mergeCell ref="F18:F19"/>
    <mergeCell ref="G18:G19"/>
    <mergeCell ref="H18:H19"/>
    <mergeCell ref="I18:I19"/>
    <mergeCell ref="J18:J19"/>
    <mergeCell ref="I4:J4"/>
    <mergeCell ref="B8:F8"/>
    <mergeCell ref="I8:K8"/>
    <mergeCell ref="B7:F7"/>
    <mergeCell ref="I7:K7"/>
    <mergeCell ref="B9:F9"/>
    <mergeCell ref="J9:K9"/>
    <mergeCell ref="B10:F10"/>
    <mergeCell ref="J10:K10"/>
    <mergeCell ref="B12:B13"/>
    <mergeCell ref="C12:C13"/>
    <mergeCell ref="G12:J12"/>
    <mergeCell ref="K12:K13"/>
    <mergeCell ref="F12:F13"/>
    <mergeCell ref="E12:E13"/>
    <mergeCell ref="I16:I17"/>
    <mergeCell ref="J16:J17"/>
    <mergeCell ref="K16:K17"/>
    <mergeCell ref="B14:B15"/>
    <mergeCell ref="C14:C15"/>
    <mergeCell ref="F14:F15"/>
    <mergeCell ref="G14:G15"/>
    <mergeCell ref="B16:B17"/>
    <mergeCell ref="C16:C17"/>
    <mergeCell ref="F16:F17"/>
    <mergeCell ref="G16:G17"/>
    <mergeCell ref="H16:H17"/>
    <mergeCell ref="H14:H15"/>
    <mergeCell ref="I14:I15"/>
    <mergeCell ref="J14:J15"/>
    <mergeCell ref="K14:K15"/>
    <mergeCell ref="J20:J21"/>
    <mergeCell ref="K20:K21"/>
    <mergeCell ref="K18:K19"/>
    <mergeCell ref="J22:J23"/>
    <mergeCell ref="K22:K23"/>
    <mergeCell ref="I24:I25"/>
    <mergeCell ref="J24:J25"/>
    <mergeCell ref="K24:K25"/>
    <mergeCell ref="I28:I29"/>
    <mergeCell ref="J28:J29"/>
    <mergeCell ref="K28:K29"/>
    <mergeCell ref="I26:I27"/>
    <mergeCell ref="K26:K27"/>
    <mergeCell ref="H20:H21"/>
    <mergeCell ref="I20:I21"/>
    <mergeCell ref="H22:H23"/>
    <mergeCell ref="I22:I23"/>
    <mergeCell ref="B24:B25"/>
    <mergeCell ref="C24:C25"/>
    <mergeCell ref="F24:F25"/>
    <mergeCell ref="G24:G25"/>
    <mergeCell ref="H24:H25"/>
    <mergeCell ref="E24:E25"/>
    <mergeCell ref="B37:F37"/>
    <mergeCell ref="I37:K37"/>
    <mergeCell ref="J30:J31"/>
    <mergeCell ref="K30:K31"/>
    <mergeCell ref="B34:G34"/>
    <mergeCell ref="H34:K34"/>
    <mergeCell ref="B36:F36"/>
    <mergeCell ref="I36:K36"/>
    <mergeCell ref="B30:B31"/>
    <mergeCell ref="C30:C31"/>
    <mergeCell ref="F30:F31"/>
    <mergeCell ref="G30:G31"/>
    <mergeCell ref="H30:H31"/>
    <mergeCell ref="I30:I31"/>
    <mergeCell ref="E30:E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Monika Kucharska</cp:lastModifiedBy>
  <cp:lastPrinted>2026-01-26T12:16:43Z</cp:lastPrinted>
  <dcterms:created xsi:type="dcterms:W3CDTF">2023-08-07T19:27:49Z</dcterms:created>
  <dcterms:modified xsi:type="dcterms:W3CDTF">2026-01-26T12:17:13Z</dcterms:modified>
</cp:coreProperties>
</file>